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<sst xmlns="http://schemas.openxmlformats.org/spreadsheetml/2006/main" count="64" uniqueCount="60">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</sst>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1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3" t="s">
        <v>2</v>
      </c>
      <c r="I4" s="63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8" t="s">
        <v>4</v>
      </c>
      <c r="B7" s="58"/>
      <c r="C7" s="58"/>
      <c r="D7" s="58"/>
      <c r="E7" s="58"/>
      <c r="F7" s="56" t="s">
        <v>5</v>
      </c>
      <c r="G7" s="56"/>
      <c r="H7" s="56"/>
      <c r="I7" s="56"/>
    </row>
    <row r="8" spans="1:9" s="8" customFormat="1" ht="15.75" customHeight="1">
      <c r="A8" s="59">
        <v>1</v>
      </c>
      <c r="B8" s="59"/>
      <c r="C8" s="59"/>
      <c r="D8" s="59"/>
      <c r="E8" s="59"/>
      <c r="F8" s="57">
        <v>2</v>
      </c>
      <c r="G8" s="57"/>
      <c r="H8" s="57"/>
      <c r="I8" s="57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8" t="s">
        <v>9</v>
      </c>
      <c r="B12" s="58"/>
      <c r="C12" s="58"/>
      <c r="D12" s="58"/>
      <c r="E12" s="56" t="s">
        <v>10</v>
      </c>
      <c r="F12" s="56"/>
      <c r="G12" s="56"/>
      <c r="H12" s="56"/>
      <c r="I12" s="56"/>
    </row>
    <row r="13" spans="1:9" s="8" customFormat="1" ht="15.75" customHeight="1">
      <c r="A13" s="59">
        <v>1</v>
      </c>
      <c r="B13" s="59"/>
      <c r="C13" s="59"/>
      <c r="D13" s="59"/>
      <c r="E13" s="57">
        <v>2</v>
      </c>
      <c r="F13" s="57"/>
      <c r="G13" s="57"/>
      <c r="H13" s="57"/>
      <c r="I13" s="57"/>
    </row>
    <row r="14" spans="1:9" s="8" customFormat="1" ht="15.75" customHeight="1">
      <c r="A14" s="60">
        <v>44712</v>
      </c>
      <c r="B14" s="61"/>
      <c r="C14" s="61"/>
      <c r="D14" s="61"/>
      <c r="E14" s="62">
        <v>44681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5" t="s">
        <v>12</v>
      </c>
      <c r="B17" s="55"/>
      <c r="C17" s="55"/>
      <c r="D17" s="55"/>
      <c r="E17" s="10" t="s">
        <v>13</v>
      </c>
      <c r="F17" s="56" t="s">
        <v>14</v>
      </c>
      <c r="G17" s="56"/>
      <c r="H17" s="56" t="s">
        <v>15</v>
      </c>
      <c r="I17" s="56"/>
    </row>
    <row r="18" spans="1:9" s="8" customFormat="1" ht="15.75" customHeight="1">
      <c r="A18" s="57">
        <v>1</v>
      </c>
      <c r="B18" s="57"/>
      <c r="C18" s="57"/>
      <c r="D18" s="57"/>
      <c r="E18" s="9">
        <v>2</v>
      </c>
      <c r="F18" s="57">
        <v>3</v>
      </c>
      <c r="G18" s="57"/>
      <c r="H18" s="57">
        <v>4</v>
      </c>
      <c r="I18" s="57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0"/>
      <c r="I19" s="50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29"/>
      <c r="G20" s="29"/>
      <c r="H20" s="30"/>
      <c r="I20" s="30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1"/>
      <c r="G21" s="51"/>
      <c r="H21" s="52"/>
      <c r="I21" s="52"/>
    </row>
    <row r="22" spans="1:9" s="8" customFormat="1" ht="15.75" customHeight="1">
      <c r="A22" s="35" t="s">
        <v>20</v>
      </c>
      <c r="B22" s="35"/>
      <c r="C22" s="35"/>
      <c r="D22" s="35"/>
      <c r="E22" s="39"/>
      <c r="F22" s="44"/>
      <c r="G22" s="45"/>
      <c r="H22" s="53"/>
      <c r="I22" s="54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29"/>
      <c r="G23" s="29"/>
      <c r="H23" s="30"/>
      <c r="I23" s="30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v>78551522.64</v>
      </c>
      <c r="G24" s="29"/>
      <c r="H24" s="30">
        <v>78690272.53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v>78551522.64</v>
      </c>
      <c r="G25" s="40"/>
      <c r="H25" s="46">
        <v>78690272.53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17355594.24</v>
      </c>
      <c r="G27" s="40"/>
      <c r="H27" s="40">
        <v>17129440.13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61195928.4</v>
      </c>
      <c r="G29" s="29"/>
      <c r="H29" s="29">
        <v>61560832.4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0">
        <v>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1892250.67</v>
      </c>
      <c r="G40" s="29"/>
      <c r="H40" s="30">
        <v>362573.62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F20+F24+F40</f>
        <v>80443773.31</v>
      </c>
      <c r="G41" s="29"/>
      <c r="H41" s="30">
        <f>H23+H24+H40</f>
        <v>79052846.15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2744959.09</v>
      </c>
      <c r="G43" s="29"/>
      <c r="H43" s="29">
        <v>2787372.89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77698814.22</v>
      </c>
      <c r="G45" s="25"/>
      <c r="H45" s="24">
        <f>H41-H43</f>
        <v>76265473.26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20721955.57</v>
      </c>
      <c r="G47" s="32"/>
      <c r="H47" s="31">
        <v>20787698.38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2022-06-15T15:15:37Z</cp:lastPrinted>
  <dcterms:created xsi:type="dcterms:W3CDTF">2018-08-01T10:14:26Z</dcterms:created>
  <dcterms:modified xsi:type="dcterms:W3CDTF">2022-06-15T15:22:30Z</dcterms:modified>
  <cp:category/>
  <cp:version/>
  <cp:contentType/>
  <cp:contentStatus/>
  <cp:revision>1</cp:revision>
</cp:coreProperties>
</file>